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trzciniecka\Desktop\"/>
    </mc:Choice>
  </mc:AlternateContent>
  <bookViews>
    <workbookView xWindow="0" yWindow="0" windowWidth="17970" windowHeight="6120" activeTab="1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10" i="5" s="1"/>
  <c r="H9" i="5"/>
  <c r="P16" i="5" l="1"/>
  <c r="P17" i="5"/>
  <c r="P18" i="5"/>
  <c r="P15" i="5"/>
  <c r="O6" i="1"/>
  <c r="N6" i="1"/>
  <c r="M6" i="1"/>
  <c r="I11" i="5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E7" i="3" s="1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6" i="3"/>
  <c r="D10" i="2"/>
  <c r="D29" i="2" s="1"/>
  <c r="D22" i="3" s="1"/>
  <c r="F22" i="3" l="1"/>
  <c r="C8" i="3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<sst xmlns="http://schemas.openxmlformats.org/spreadsheetml/2006/main" count="108" uniqueCount="91">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</sst>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71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74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tabSelected="1" view="pageBreakPreview" zoomScale="115" zoomScaleNormal="100" zoomScaleSheetLayoutView="115" workbookViewId="0">
      <selection activeCell="E13" sqref="E13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7" zoomScale="115" zoomScaleNormal="100" zoomScaleSheetLayoutView="115" workbookViewId="0">
      <selection activeCell="B33" sqref="B33:F4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1" t="s">
        <v>21</v>
      </c>
      <c r="C3" s="28" t="s">
        <v>22</v>
      </c>
      <c r="D3" s="91" t="s">
        <v>24</v>
      </c>
      <c r="E3" s="91" t="s">
        <v>25</v>
      </c>
      <c r="F3" s="91" t="s">
        <v>26</v>
      </c>
    </row>
    <row r="4" spans="2:7" ht="33.75" customHeight="1" x14ac:dyDescent="0.25">
      <c r="B4" s="91"/>
      <c r="C4" s="28" t="s">
        <v>23</v>
      </c>
      <c r="D4" s="91"/>
      <c r="E4" s="91"/>
      <c r="F4" s="91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2">
        <f>RZS!C30</f>
        <v>0</v>
      </c>
      <c r="D9" s="92">
        <f>RZS!D30</f>
        <v>0</v>
      </c>
      <c r="E9" s="92">
        <f>RZS!E30</f>
        <v>0</v>
      </c>
      <c r="F9" s="92">
        <f>RZS!F30</f>
        <v>0</v>
      </c>
    </row>
    <row r="10" spans="2:7" ht="17.25" customHeight="1" x14ac:dyDescent="0.25">
      <c r="B10" s="13"/>
      <c r="C10" s="92"/>
      <c r="D10" s="92"/>
      <c r="E10" s="92"/>
      <c r="F10" s="92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3">
        <f ca="1">SUMPRODUCT(C14:F14,C15:F15)</f>
        <v>0</v>
      </c>
      <c r="D16" s="93"/>
      <c r="E16" s="94"/>
      <c r="F16" s="94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5"/>
      <c r="C20" s="96" t="s">
        <v>38</v>
      </c>
      <c r="D20" s="96" t="s">
        <v>24</v>
      </c>
      <c r="E20" s="96" t="s">
        <v>25</v>
      </c>
      <c r="F20" s="96" t="s">
        <v>26</v>
      </c>
      <c r="G20" s="3"/>
    </row>
    <row r="21" spans="2:7" x14ac:dyDescent="0.25">
      <c r="B21" s="95"/>
      <c r="C21" s="96"/>
      <c r="D21" s="96"/>
      <c r="E21" s="96"/>
      <c r="F21" s="96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Trzciniecka Iwona</cp:lastModifiedBy>
  <cp:lastPrinted>2017-02-06T11:32:23Z</cp:lastPrinted>
  <dcterms:created xsi:type="dcterms:W3CDTF">2017-01-11T14:22:24Z</dcterms:created>
  <dcterms:modified xsi:type="dcterms:W3CDTF">2017-10-17T09:29:48Z</dcterms:modified>
</cp:coreProperties>
</file>